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C5175D59-2CFB-422E-8856-0EE95F4B6C72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1" l="1"/>
</calcChain>
</file>

<file path=xl/sharedStrings.xml><?xml version="1.0" encoding="utf-8"?>
<sst xmlns="http://schemas.openxmlformats.org/spreadsheetml/2006/main" count="237" uniqueCount="78">
  <si>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</si>
  <si>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</si>
  <si>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</si>
  <si>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</si>
  <si>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</si>
  <si>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</si>
  <si>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</si>
  <si>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</si>
  <si>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</si>
  <si>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</si>
  <si>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</si>
  <si>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</si>
  <si>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</si>
  <si>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</si>
  <si>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</si>
  <si>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</si>
  <si>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SAINT-VALENTIN RD - AMOUR</t>
  </si>
  <si>
    <t>43680</t>
  </si>
  <si>
    <r>
      <rPr>
        <sz val="9"/>
        <rFont val="Calibri Light"/>
      </rPr>
      <t>Amour</t>
    </r>
  </si>
  <si>
    <t>à un conjoint</t>
  </si>
  <si>
    <r>
      <rPr>
        <sz val="9"/>
        <rFont val="Calibri Light"/>
      </rPr>
      <t>CDN $4.99</t>
    </r>
  </si>
  <si>
    <r>
      <rPr>
        <sz val="9"/>
        <rFont val="Calibri Light"/>
      </rPr>
      <t>US $3.99</t>
    </r>
  </si>
  <si>
    <t>43659</t>
  </si>
  <si>
    <t>À Un Homme</t>
  </si>
  <si>
    <t>43674</t>
  </si>
  <si>
    <t>43681</t>
  </si>
  <si>
    <t>à une conjointe</t>
  </si>
  <si>
    <t>43658</t>
  </si>
  <si>
    <t>À une Femme</t>
  </si>
  <si>
    <t>43673</t>
  </si>
  <si>
    <t>43675</t>
  </si>
  <si>
    <t>Générale</t>
  </si>
  <si>
    <t>43676</t>
  </si>
  <si>
    <t>CARTES DE SAINT-VALENTIN RD - ENFANT</t>
  </si>
  <si>
    <t>43660</t>
  </si>
  <si>
    <r>
      <rPr>
        <sz val="9"/>
        <rFont val="Calibri Light"/>
      </rPr>
      <t>Enfant</t>
    </r>
  </si>
  <si>
    <t>CARTES DE SAINT-VALENTIN RD - FAMILLE</t>
  </si>
  <si>
    <t>43657</t>
  </si>
  <si>
    <r>
      <rPr>
        <sz val="9"/>
        <rFont val="Calibri Light"/>
      </rPr>
      <t>Famille</t>
    </r>
  </si>
  <si>
    <t>Conjoint</t>
  </si>
  <si>
    <t>43656</t>
  </si>
  <si>
    <t>Conjointe</t>
  </si>
  <si>
    <t>38734</t>
  </si>
  <si>
    <t>Épouse</t>
  </si>
  <si>
    <t>43682</t>
  </si>
  <si>
    <t>38741</t>
  </si>
  <si>
    <t>Époux</t>
  </si>
  <si>
    <t>43655</t>
  </si>
  <si>
    <t>43683</t>
  </si>
  <si>
    <t>CARTES DE SAINT-VALENTIN RD - GÉNÉRALE</t>
  </si>
  <si>
    <t>38735</t>
  </si>
  <si>
    <r>
      <rPr>
        <sz val="9"/>
        <rFont val="Calibri Light"/>
      </rPr>
      <t>Générale</t>
    </r>
  </si>
  <si>
    <r>
      <rPr>
        <sz val="9"/>
        <rFont val="Calibri Light"/>
      </rPr>
      <t>CDN $4.29</t>
    </r>
  </si>
  <si>
    <r>
      <rPr>
        <sz val="9"/>
        <rFont val="Calibri Light"/>
      </rPr>
      <t>US $3.49</t>
    </r>
  </si>
  <si>
    <t>38736</t>
  </si>
  <si>
    <t>38742</t>
  </si>
  <si>
    <t>38744</t>
  </si>
  <si>
    <t>38745</t>
  </si>
  <si>
    <t>38749</t>
  </si>
  <si>
    <t>43650</t>
  </si>
  <si>
    <t>43669</t>
  </si>
  <si>
    <t>43670</t>
  </si>
  <si>
    <t>43671</t>
  </si>
  <si>
    <t>43672</t>
  </si>
  <si>
    <t>43677</t>
  </si>
  <si>
    <t>43678</t>
  </si>
  <si>
    <t>43679</t>
  </si>
  <si>
    <t>43684</t>
  </si>
  <si>
    <t>43685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</si>
  <si>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</si>
  <si>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</si>
  <si>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</si>
  <si>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</si>
  <si>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</si>
  <si>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</si>
  <si>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</si>
  <si>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LA ST-VALENTIN ROSEDALE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</si>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</sst>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9"/>
  <sheetViews>
    <sheetView tabSelected="1" workbookViewId="0">
      <pane ySplit="1" topLeftCell="A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3.109375" customWidth="1"/>
    <col min="9" max="9" width="5.33203125" customWidth="1"/>
    <col min="10" max="10" width="3.109375" customWidth="1"/>
    <col min="11" max="11" width="10.10937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3.109375" customWidth="1"/>
    <col min="18" max="18" width="5.5546875" customWidth="1"/>
    <col min="19" max="19" width="8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76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2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2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3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3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3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77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3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23</v>
      </c>
      <c r="J19" s="17"/>
      <c r="K19" s="17"/>
      <c r="L19" s="17"/>
      <c r="M19" s="15"/>
      <c r="N19" s="22">
        <v>3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24</v>
      </c>
      <c r="C20" s="15"/>
      <c r="D20" s="21" t="s">
        <v>18</v>
      </c>
      <c r="E20" s="17"/>
      <c r="F20" s="17"/>
      <c r="G20" s="17"/>
      <c r="H20" s="15"/>
      <c r="I20" s="21" t="s">
        <v>23</v>
      </c>
      <c r="J20" s="17"/>
      <c r="K20" s="17"/>
      <c r="L20" s="17"/>
      <c r="M20" s="15"/>
      <c r="N20" s="22">
        <v>3</v>
      </c>
      <c r="O20" s="17"/>
      <c r="P20" s="15"/>
      <c r="Q20" s="2" t="s">
        <v>20</v>
      </c>
      <c r="R20" s="23" t="s">
        <v>21</v>
      </c>
      <c r="S20" s="15"/>
    </row>
    <row r="21" spans="1:19" x14ac:dyDescent="0.3">
      <c r="A21" s="13" t="s">
        <v>5</v>
      </c>
      <c r="B21" s="21" t="s">
        <v>25</v>
      </c>
      <c r="C21" s="15"/>
      <c r="D21" s="21" t="s">
        <v>18</v>
      </c>
      <c r="E21" s="17"/>
      <c r="F21" s="17"/>
      <c r="G21" s="17"/>
      <c r="H21" s="15"/>
      <c r="I21" s="21" t="s">
        <v>26</v>
      </c>
      <c r="J21" s="17"/>
      <c r="K21" s="17"/>
      <c r="L21" s="17"/>
      <c r="M21" s="15"/>
      <c r="N21" s="22">
        <v>3</v>
      </c>
      <c r="O21" s="17"/>
      <c r="P21" s="15"/>
      <c r="Q21" s="2" t="s">
        <v>20</v>
      </c>
      <c r="R21" s="23" t="s">
        <v>21</v>
      </c>
      <c r="S21" s="15"/>
    </row>
    <row r="22" spans="1:19" x14ac:dyDescent="0.3">
      <c r="A22" s="13" t="s">
        <v>5</v>
      </c>
      <c r="B22" s="21" t="s">
        <v>27</v>
      </c>
      <c r="C22" s="15"/>
      <c r="D22" s="21" t="s">
        <v>18</v>
      </c>
      <c r="E22" s="17"/>
      <c r="F22" s="17"/>
      <c r="G22" s="17"/>
      <c r="H22" s="15"/>
      <c r="I22" s="21" t="s">
        <v>28</v>
      </c>
      <c r="J22" s="17"/>
      <c r="K22" s="17"/>
      <c r="L22" s="17"/>
      <c r="M22" s="15"/>
      <c r="N22" s="22">
        <v>3</v>
      </c>
      <c r="O22" s="17"/>
      <c r="P22" s="15"/>
      <c r="Q22" s="2" t="s">
        <v>20</v>
      </c>
      <c r="R22" s="23" t="s">
        <v>21</v>
      </c>
      <c r="S22" s="15"/>
    </row>
    <row r="23" spans="1:19" x14ac:dyDescent="0.3">
      <c r="A23" s="13" t="s">
        <v>5</v>
      </c>
      <c r="B23" s="21" t="s">
        <v>29</v>
      </c>
      <c r="C23" s="15"/>
      <c r="D23" s="21" t="s">
        <v>18</v>
      </c>
      <c r="E23" s="17"/>
      <c r="F23" s="17"/>
      <c r="G23" s="17"/>
      <c r="H23" s="15"/>
      <c r="I23" s="21" t="s">
        <v>28</v>
      </c>
      <c r="J23" s="17"/>
      <c r="K23" s="17"/>
      <c r="L23" s="17"/>
      <c r="M23" s="15"/>
      <c r="N23" s="22">
        <v>3</v>
      </c>
      <c r="O23" s="17"/>
      <c r="P23" s="15"/>
      <c r="Q23" s="2" t="s">
        <v>20</v>
      </c>
      <c r="R23" s="23" t="s">
        <v>21</v>
      </c>
      <c r="S23" s="15"/>
    </row>
    <row r="24" spans="1:19" x14ac:dyDescent="0.3">
      <c r="A24" s="13" t="s">
        <v>5</v>
      </c>
      <c r="B24" s="21" t="s">
        <v>30</v>
      </c>
      <c r="C24" s="15"/>
      <c r="D24" s="21" t="s">
        <v>18</v>
      </c>
      <c r="E24" s="17"/>
      <c r="F24" s="17"/>
      <c r="G24" s="17"/>
      <c r="H24" s="15"/>
      <c r="I24" s="21" t="s">
        <v>31</v>
      </c>
      <c r="J24" s="17"/>
      <c r="K24" s="17"/>
      <c r="L24" s="17"/>
      <c r="M24" s="15"/>
      <c r="N24" s="22">
        <v>3</v>
      </c>
      <c r="O24" s="17"/>
      <c r="P24" s="15"/>
      <c r="Q24" s="2" t="s">
        <v>20</v>
      </c>
      <c r="R24" s="23" t="s">
        <v>21</v>
      </c>
      <c r="S24" s="15"/>
    </row>
    <row r="25" spans="1:19" x14ac:dyDescent="0.3">
      <c r="A25" s="13" t="s">
        <v>5</v>
      </c>
      <c r="B25" s="21" t="s">
        <v>32</v>
      </c>
      <c r="C25" s="15"/>
      <c r="D25" s="21" t="s">
        <v>18</v>
      </c>
      <c r="E25" s="17"/>
      <c r="F25" s="17"/>
      <c r="G25" s="17"/>
      <c r="H25" s="15"/>
      <c r="I25" s="21" t="s">
        <v>31</v>
      </c>
      <c r="J25" s="17"/>
      <c r="K25" s="17"/>
      <c r="L25" s="17"/>
      <c r="M25" s="15"/>
      <c r="N25" s="22">
        <v>3</v>
      </c>
      <c r="O25" s="17"/>
      <c r="P25" s="15"/>
      <c r="Q25" s="2" t="s">
        <v>20</v>
      </c>
      <c r="R25" s="23" t="s">
        <v>21</v>
      </c>
      <c r="S25" s="15"/>
    </row>
    <row r="26" spans="1:19" ht="26.25" customHeight="1" x14ac:dyDescent="0.3">
      <c r="A26" s="24" t="s">
        <v>33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/>
    </row>
    <row r="27" spans="1:19" x14ac:dyDescent="0.3">
      <c r="A27" s="13" t="s">
        <v>5</v>
      </c>
      <c r="B27" s="21" t="s">
        <v>34</v>
      </c>
      <c r="C27" s="15"/>
      <c r="D27" s="21" t="s">
        <v>35</v>
      </c>
      <c r="E27" s="17"/>
      <c r="F27" s="17"/>
      <c r="G27" s="17"/>
      <c r="H27" s="15"/>
      <c r="I27" s="21" t="s">
        <v>31</v>
      </c>
      <c r="J27" s="17"/>
      <c r="K27" s="17"/>
      <c r="L27" s="17"/>
      <c r="M27" s="15"/>
      <c r="N27" s="22">
        <v>3</v>
      </c>
      <c r="O27" s="17"/>
      <c r="P27" s="15"/>
      <c r="Q27" s="2" t="s">
        <v>20</v>
      </c>
      <c r="R27" s="23" t="s">
        <v>21</v>
      </c>
      <c r="S27" s="15"/>
    </row>
    <row r="28" spans="1:19" ht="26.25" customHeight="1" x14ac:dyDescent="0.3">
      <c r="A28" s="24" t="s">
        <v>36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5"/>
    </row>
    <row r="29" spans="1:19" x14ac:dyDescent="0.3">
      <c r="A29" s="13" t="s">
        <v>5</v>
      </c>
      <c r="B29" s="21" t="s">
        <v>37</v>
      </c>
      <c r="C29" s="15"/>
      <c r="D29" s="21" t="s">
        <v>38</v>
      </c>
      <c r="E29" s="17"/>
      <c r="F29" s="17"/>
      <c r="G29" s="17"/>
      <c r="H29" s="15"/>
      <c r="I29" s="21" t="s">
        <v>39</v>
      </c>
      <c r="J29" s="17"/>
      <c r="K29" s="17"/>
      <c r="L29" s="17"/>
      <c r="M29" s="15"/>
      <c r="N29" s="22">
        <v>3</v>
      </c>
      <c r="O29" s="17"/>
      <c r="P29" s="15"/>
      <c r="Q29" s="2" t="s">
        <v>20</v>
      </c>
      <c r="R29" s="23" t="s">
        <v>21</v>
      </c>
      <c r="S29" s="15"/>
    </row>
    <row r="30" spans="1:19" x14ac:dyDescent="0.3">
      <c r="A30" s="13" t="s">
        <v>5</v>
      </c>
      <c r="B30" s="21" t="s">
        <v>40</v>
      </c>
      <c r="C30" s="15"/>
      <c r="D30" s="21" t="s">
        <v>38</v>
      </c>
      <c r="E30" s="17"/>
      <c r="F30" s="17"/>
      <c r="G30" s="17"/>
      <c r="H30" s="15"/>
      <c r="I30" s="21" t="s">
        <v>41</v>
      </c>
      <c r="J30" s="17"/>
      <c r="K30" s="17"/>
      <c r="L30" s="17"/>
      <c r="M30" s="15"/>
      <c r="N30" s="22">
        <v>3</v>
      </c>
      <c r="O30" s="17"/>
      <c r="P30" s="15"/>
      <c r="Q30" s="2" t="s">
        <v>20</v>
      </c>
      <c r="R30" s="23" t="s">
        <v>21</v>
      </c>
      <c r="S30" s="15"/>
    </row>
    <row r="31" spans="1:19" x14ac:dyDescent="0.3">
      <c r="A31" s="13" t="s">
        <v>5</v>
      </c>
      <c r="B31" s="21" t="s">
        <v>42</v>
      </c>
      <c r="C31" s="15"/>
      <c r="D31" s="21" t="s">
        <v>38</v>
      </c>
      <c r="E31" s="17"/>
      <c r="F31" s="17"/>
      <c r="G31" s="17"/>
      <c r="H31" s="15"/>
      <c r="I31" s="21" t="s">
        <v>43</v>
      </c>
      <c r="J31" s="17"/>
      <c r="K31" s="17"/>
      <c r="L31" s="17"/>
      <c r="M31" s="15"/>
      <c r="N31" s="22">
        <v>3</v>
      </c>
      <c r="O31" s="17"/>
      <c r="P31" s="15"/>
      <c r="Q31" s="2" t="s">
        <v>20</v>
      </c>
      <c r="R31" s="23" t="s">
        <v>21</v>
      </c>
      <c r="S31" s="15"/>
    </row>
    <row r="32" spans="1:19" x14ac:dyDescent="0.3">
      <c r="A32" s="13" t="s">
        <v>5</v>
      </c>
      <c r="B32" s="21" t="s">
        <v>44</v>
      </c>
      <c r="C32" s="15"/>
      <c r="D32" s="21" t="s">
        <v>38</v>
      </c>
      <c r="E32" s="17"/>
      <c r="F32" s="17"/>
      <c r="G32" s="17"/>
      <c r="H32" s="15"/>
      <c r="I32" s="21" t="s">
        <v>43</v>
      </c>
      <c r="J32" s="17"/>
      <c r="K32" s="17"/>
      <c r="L32" s="17"/>
      <c r="M32" s="15"/>
      <c r="N32" s="22">
        <v>3</v>
      </c>
      <c r="O32" s="17"/>
      <c r="P32" s="15"/>
      <c r="Q32" s="2" t="s">
        <v>20</v>
      </c>
      <c r="R32" s="23" t="s">
        <v>21</v>
      </c>
      <c r="S32" s="15"/>
    </row>
    <row r="33" spans="1:19" x14ac:dyDescent="0.3">
      <c r="A33" s="13" t="s">
        <v>5</v>
      </c>
      <c r="B33" s="21" t="s">
        <v>45</v>
      </c>
      <c r="C33" s="15"/>
      <c r="D33" s="21" t="s">
        <v>38</v>
      </c>
      <c r="E33" s="17"/>
      <c r="F33" s="17"/>
      <c r="G33" s="17"/>
      <c r="H33" s="15"/>
      <c r="I33" s="21" t="s">
        <v>46</v>
      </c>
      <c r="J33" s="17"/>
      <c r="K33" s="17"/>
      <c r="L33" s="17"/>
      <c r="M33" s="15"/>
      <c r="N33" s="22">
        <v>3</v>
      </c>
      <c r="O33" s="17"/>
      <c r="P33" s="15"/>
      <c r="Q33" s="2" t="s">
        <v>20</v>
      </c>
      <c r="R33" s="23" t="s">
        <v>21</v>
      </c>
      <c r="S33" s="15"/>
    </row>
    <row r="34" spans="1:19" x14ac:dyDescent="0.3">
      <c r="A34" s="13" t="s">
        <v>5</v>
      </c>
      <c r="B34" s="21" t="s">
        <v>47</v>
      </c>
      <c r="C34" s="15"/>
      <c r="D34" s="21" t="s">
        <v>38</v>
      </c>
      <c r="E34" s="17"/>
      <c r="F34" s="17"/>
      <c r="G34" s="17"/>
      <c r="H34" s="15"/>
      <c r="I34" s="21" t="s">
        <v>46</v>
      </c>
      <c r="J34" s="17"/>
      <c r="K34" s="17"/>
      <c r="L34" s="17"/>
      <c r="M34" s="15"/>
      <c r="N34" s="22">
        <v>3</v>
      </c>
      <c r="O34" s="17"/>
      <c r="P34" s="15"/>
      <c r="Q34" s="2" t="s">
        <v>20</v>
      </c>
      <c r="R34" s="23" t="s">
        <v>21</v>
      </c>
      <c r="S34" s="15"/>
    </row>
    <row r="35" spans="1:19" x14ac:dyDescent="0.3">
      <c r="A35" s="13" t="s">
        <v>5</v>
      </c>
      <c r="B35" s="21" t="s">
        <v>48</v>
      </c>
      <c r="C35" s="15"/>
      <c r="D35" s="21" t="s">
        <v>38</v>
      </c>
      <c r="E35" s="17"/>
      <c r="F35" s="17"/>
      <c r="G35" s="17"/>
      <c r="H35" s="15"/>
      <c r="I35" s="21" t="s">
        <v>46</v>
      </c>
      <c r="J35" s="17"/>
      <c r="K35" s="17"/>
      <c r="L35" s="17"/>
      <c r="M35" s="15"/>
      <c r="N35" s="22">
        <v>3</v>
      </c>
      <c r="O35" s="17"/>
      <c r="P35" s="15"/>
      <c r="Q35" s="2" t="s">
        <v>20</v>
      </c>
      <c r="R35" s="23" t="s">
        <v>21</v>
      </c>
      <c r="S35" s="15"/>
    </row>
    <row r="36" spans="1:19" ht="26.25" customHeight="1" x14ac:dyDescent="0.3">
      <c r="A36" s="24" t="s">
        <v>49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5"/>
    </row>
    <row r="37" spans="1:19" x14ac:dyDescent="0.3">
      <c r="A37" s="13" t="s">
        <v>5</v>
      </c>
      <c r="B37" s="21" t="s">
        <v>50</v>
      </c>
      <c r="C37" s="15"/>
      <c r="D37" s="21" t="s">
        <v>51</v>
      </c>
      <c r="E37" s="17"/>
      <c r="F37" s="17"/>
      <c r="G37" s="17"/>
      <c r="H37" s="15"/>
      <c r="I37" s="21" t="s">
        <v>31</v>
      </c>
      <c r="J37" s="17"/>
      <c r="K37" s="17"/>
      <c r="L37" s="17"/>
      <c r="M37" s="15"/>
      <c r="N37" s="22">
        <v>3</v>
      </c>
      <c r="O37" s="17"/>
      <c r="P37" s="15"/>
      <c r="Q37" s="2" t="s">
        <v>52</v>
      </c>
      <c r="R37" s="23" t="s">
        <v>53</v>
      </c>
      <c r="S37" s="15"/>
    </row>
    <row r="38" spans="1:19" x14ac:dyDescent="0.3">
      <c r="A38" s="13" t="s">
        <v>5</v>
      </c>
      <c r="B38" s="21" t="s">
        <v>54</v>
      </c>
      <c r="C38" s="15"/>
      <c r="D38" s="21" t="s">
        <v>51</v>
      </c>
      <c r="E38" s="17"/>
      <c r="F38" s="17"/>
      <c r="G38" s="17"/>
      <c r="H38" s="15"/>
      <c r="I38" s="21" t="s">
        <v>31</v>
      </c>
      <c r="J38" s="17"/>
      <c r="K38" s="17"/>
      <c r="L38" s="17"/>
      <c r="M38" s="15"/>
      <c r="N38" s="22">
        <v>3</v>
      </c>
      <c r="O38" s="17"/>
      <c r="P38" s="15"/>
      <c r="Q38" s="2" t="s">
        <v>20</v>
      </c>
      <c r="R38" s="23" t="s">
        <v>21</v>
      </c>
      <c r="S38" s="15"/>
    </row>
    <row r="39" spans="1:19" x14ac:dyDescent="0.3">
      <c r="A39" s="13" t="s">
        <v>5</v>
      </c>
      <c r="B39" s="21" t="s">
        <v>55</v>
      </c>
      <c r="C39" s="15"/>
      <c r="D39" s="21" t="s">
        <v>51</v>
      </c>
      <c r="E39" s="17"/>
      <c r="F39" s="17"/>
      <c r="G39" s="17"/>
      <c r="H39" s="15"/>
      <c r="I39" s="21" t="s">
        <v>31</v>
      </c>
      <c r="J39" s="17"/>
      <c r="K39" s="17"/>
      <c r="L39" s="17"/>
      <c r="M39" s="15"/>
      <c r="N39" s="22">
        <v>3</v>
      </c>
      <c r="O39" s="17"/>
      <c r="P39" s="15"/>
      <c r="Q39" s="2" t="s">
        <v>20</v>
      </c>
      <c r="R39" s="23" t="s">
        <v>21</v>
      </c>
      <c r="S39" s="15"/>
    </row>
    <row r="40" spans="1:19" x14ac:dyDescent="0.3">
      <c r="A40" s="13" t="s">
        <v>5</v>
      </c>
      <c r="B40" s="21" t="s">
        <v>56</v>
      </c>
      <c r="C40" s="15"/>
      <c r="D40" s="21" t="s">
        <v>51</v>
      </c>
      <c r="E40" s="17"/>
      <c r="F40" s="17"/>
      <c r="G40" s="17"/>
      <c r="H40" s="15"/>
      <c r="I40" s="21" t="s">
        <v>31</v>
      </c>
      <c r="J40" s="17"/>
      <c r="K40" s="17"/>
      <c r="L40" s="17"/>
      <c r="M40" s="15"/>
      <c r="N40" s="22">
        <v>3</v>
      </c>
      <c r="O40" s="17"/>
      <c r="P40" s="15"/>
      <c r="Q40" s="2" t="s">
        <v>20</v>
      </c>
      <c r="R40" s="23" t="s">
        <v>21</v>
      </c>
      <c r="S40" s="15"/>
    </row>
    <row r="41" spans="1:19" x14ac:dyDescent="0.3">
      <c r="A41" s="13" t="s">
        <v>5</v>
      </c>
      <c r="B41" s="21" t="s">
        <v>57</v>
      </c>
      <c r="C41" s="15"/>
      <c r="D41" s="21" t="s">
        <v>51</v>
      </c>
      <c r="E41" s="17"/>
      <c r="F41" s="17"/>
      <c r="G41" s="17"/>
      <c r="H41" s="15"/>
      <c r="I41" s="21" t="s">
        <v>31</v>
      </c>
      <c r="J41" s="17"/>
      <c r="K41" s="17"/>
      <c r="L41" s="17"/>
      <c r="M41" s="15"/>
      <c r="N41" s="22">
        <v>3</v>
      </c>
      <c r="O41" s="17"/>
      <c r="P41" s="15"/>
      <c r="Q41" s="2" t="s">
        <v>20</v>
      </c>
      <c r="R41" s="23" t="s">
        <v>21</v>
      </c>
      <c r="S41" s="15"/>
    </row>
    <row r="42" spans="1:19" x14ac:dyDescent="0.3">
      <c r="A42" s="13" t="s">
        <v>5</v>
      </c>
      <c r="B42" s="21" t="s">
        <v>58</v>
      </c>
      <c r="C42" s="15"/>
      <c r="D42" s="21" t="s">
        <v>51</v>
      </c>
      <c r="E42" s="17"/>
      <c r="F42" s="17"/>
      <c r="G42" s="17"/>
      <c r="H42" s="15"/>
      <c r="I42" s="21" t="s">
        <v>31</v>
      </c>
      <c r="J42" s="17"/>
      <c r="K42" s="17"/>
      <c r="L42" s="17"/>
      <c r="M42" s="15"/>
      <c r="N42" s="22">
        <v>3</v>
      </c>
      <c r="O42" s="17"/>
      <c r="P42" s="15"/>
      <c r="Q42" s="2" t="s">
        <v>20</v>
      </c>
      <c r="R42" s="23" t="s">
        <v>21</v>
      </c>
      <c r="S42" s="15"/>
    </row>
    <row r="43" spans="1:19" x14ac:dyDescent="0.3">
      <c r="A43" s="13" t="s">
        <v>5</v>
      </c>
      <c r="B43" s="21" t="s">
        <v>59</v>
      </c>
      <c r="C43" s="15"/>
      <c r="D43" s="21" t="s">
        <v>51</v>
      </c>
      <c r="E43" s="17"/>
      <c r="F43" s="17"/>
      <c r="G43" s="17"/>
      <c r="H43" s="15"/>
      <c r="I43" s="21" t="s">
        <v>31</v>
      </c>
      <c r="J43" s="17"/>
      <c r="K43" s="17"/>
      <c r="L43" s="17"/>
      <c r="M43" s="15"/>
      <c r="N43" s="22">
        <v>3</v>
      </c>
      <c r="O43" s="17"/>
      <c r="P43" s="15"/>
      <c r="Q43" s="2" t="s">
        <v>20</v>
      </c>
      <c r="R43" s="23" t="s">
        <v>21</v>
      </c>
      <c r="S43" s="15"/>
    </row>
    <row r="44" spans="1:19" x14ac:dyDescent="0.3">
      <c r="A44" s="13" t="s">
        <v>5</v>
      </c>
      <c r="B44" s="21" t="s">
        <v>60</v>
      </c>
      <c r="C44" s="15"/>
      <c r="D44" s="21" t="s">
        <v>51</v>
      </c>
      <c r="E44" s="17"/>
      <c r="F44" s="17"/>
      <c r="G44" s="17"/>
      <c r="H44" s="15"/>
      <c r="I44" s="21" t="s">
        <v>31</v>
      </c>
      <c r="J44" s="17"/>
      <c r="K44" s="17"/>
      <c r="L44" s="17"/>
      <c r="M44" s="15"/>
      <c r="N44" s="22">
        <v>3</v>
      </c>
      <c r="O44" s="17"/>
      <c r="P44" s="15"/>
      <c r="Q44" s="2" t="s">
        <v>20</v>
      </c>
      <c r="R44" s="23" t="s">
        <v>21</v>
      </c>
      <c r="S44" s="15"/>
    </row>
    <row r="45" spans="1:19" x14ac:dyDescent="0.3">
      <c r="A45" s="13" t="s">
        <v>5</v>
      </c>
      <c r="B45" s="21" t="s">
        <v>61</v>
      </c>
      <c r="C45" s="15"/>
      <c r="D45" s="21" t="s">
        <v>51</v>
      </c>
      <c r="E45" s="17"/>
      <c r="F45" s="17"/>
      <c r="G45" s="17"/>
      <c r="H45" s="15"/>
      <c r="I45" s="21" t="s">
        <v>31</v>
      </c>
      <c r="J45" s="17"/>
      <c r="K45" s="17"/>
      <c r="L45" s="17"/>
      <c r="M45" s="15"/>
      <c r="N45" s="22">
        <v>3</v>
      </c>
      <c r="O45" s="17"/>
      <c r="P45" s="15"/>
      <c r="Q45" s="2" t="s">
        <v>20</v>
      </c>
      <c r="R45" s="23" t="s">
        <v>21</v>
      </c>
      <c r="S45" s="15"/>
    </row>
    <row r="46" spans="1:19" x14ac:dyDescent="0.3">
      <c r="A46" s="13" t="s">
        <v>5</v>
      </c>
      <c r="B46" s="21" t="s">
        <v>62</v>
      </c>
      <c r="C46" s="15"/>
      <c r="D46" s="21" t="s">
        <v>51</v>
      </c>
      <c r="E46" s="17"/>
      <c r="F46" s="17"/>
      <c r="G46" s="17"/>
      <c r="H46" s="15"/>
      <c r="I46" s="21" t="s">
        <v>31</v>
      </c>
      <c r="J46" s="17"/>
      <c r="K46" s="17"/>
      <c r="L46" s="17"/>
      <c r="M46" s="15"/>
      <c r="N46" s="22">
        <v>3</v>
      </c>
      <c r="O46" s="17"/>
      <c r="P46" s="15"/>
      <c r="Q46" s="2" t="s">
        <v>20</v>
      </c>
      <c r="R46" s="23" t="s">
        <v>21</v>
      </c>
      <c r="S46" s="15"/>
    </row>
    <row r="47" spans="1:19" x14ac:dyDescent="0.3">
      <c r="A47" s="13" t="s">
        <v>5</v>
      </c>
      <c r="B47" s="21" t="s">
        <v>63</v>
      </c>
      <c r="C47" s="15"/>
      <c r="D47" s="21" t="s">
        <v>51</v>
      </c>
      <c r="E47" s="17"/>
      <c r="F47" s="17"/>
      <c r="G47" s="17"/>
      <c r="H47" s="15"/>
      <c r="I47" s="21" t="s">
        <v>31</v>
      </c>
      <c r="J47" s="17"/>
      <c r="K47" s="17"/>
      <c r="L47" s="17"/>
      <c r="M47" s="15"/>
      <c r="N47" s="22">
        <v>3</v>
      </c>
      <c r="O47" s="17"/>
      <c r="P47" s="15"/>
      <c r="Q47" s="2" t="s">
        <v>20</v>
      </c>
      <c r="R47" s="23" t="s">
        <v>21</v>
      </c>
      <c r="S47" s="15"/>
    </row>
    <row r="48" spans="1:19" x14ac:dyDescent="0.3">
      <c r="A48" s="13" t="s">
        <v>5</v>
      </c>
      <c r="B48" s="21" t="s">
        <v>64</v>
      </c>
      <c r="C48" s="15"/>
      <c r="D48" s="21" t="s">
        <v>51</v>
      </c>
      <c r="E48" s="17"/>
      <c r="F48" s="17"/>
      <c r="G48" s="17"/>
      <c r="H48" s="15"/>
      <c r="I48" s="21" t="s">
        <v>31</v>
      </c>
      <c r="J48" s="17"/>
      <c r="K48" s="17"/>
      <c r="L48" s="17"/>
      <c r="M48" s="15"/>
      <c r="N48" s="22">
        <v>3</v>
      </c>
      <c r="O48" s="17"/>
      <c r="P48" s="15"/>
      <c r="Q48" s="2" t="s">
        <v>20</v>
      </c>
      <c r="R48" s="23" t="s">
        <v>21</v>
      </c>
      <c r="S48" s="15"/>
    </row>
    <row r="49" spans="1:19" x14ac:dyDescent="0.3">
      <c r="A49" s="13" t="s">
        <v>5</v>
      </c>
      <c r="B49" s="21" t="s">
        <v>65</v>
      </c>
      <c r="C49" s="15"/>
      <c r="D49" s="21" t="s">
        <v>51</v>
      </c>
      <c r="E49" s="17"/>
      <c r="F49" s="17"/>
      <c r="G49" s="17"/>
      <c r="H49" s="15"/>
      <c r="I49" s="21" t="s">
        <v>31</v>
      </c>
      <c r="J49" s="17"/>
      <c r="K49" s="17"/>
      <c r="L49" s="17"/>
      <c r="M49" s="15"/>
      <c r="N49" s="22">
        <v>3</v>
      </c>
      <c r="O49" s="17"/>
      <c r="P49" s="15"/>
      <c r="Q49" s="2" t="s">
        <v>20</v>
      </c>
      <c r="R49" s="23" t="s">
        <v>21</v>
      </c>
      <c r="S49" s="15"/>
    </row>
    <row r="50" spans="1:19" x14ac:dyDescent="0.3">
      <c r="A50" s="13" t="s">
        <v>5</v>
      </c>
      <c r="B50" s="21" t="s">
        <v>66</v>
      </c>
      <c r="C50" s="15"/>
      <c r="D50" s="21" t="s">
        <v>51</v>
      </c>
      <c r="E50" s="17"/>
      <c r="F50" s="17"/>
      <c r="G50" s="17"/>
      <c r="H50" s="15"/>
      <c r="I50" s="21" t="s">
        <v>31</v>
      </c>
      <c r="J50" s="17"/>
      <c r="K50" s="17"/>
      <c r="L50" s="17"/>
      <c r="M50" s="15"/>
      <c r="N50" s="22">
        <v>3</v>
      </c>
      <c r="O50" s="17"/>
      <c r="P50" s="15"/>
      <c r="Q50" s="2" t="s">
        <v>20</v>
      </c>
      <c r="R50" s="23" t="s">
        <v>21</v>
      </c>
      <c r="S50" s="15"/>
    </row>
    <row r="51" spans="1:19" x14ac:dyDescent="0.3">
      <c r="A51" s="13" t="s">
        <v>5</v>
      </c>
      <c r="B51" s="21" t="s">
        <v>67</v>
      </c>
      <c r="C51" s="15"/>
      <c r="D51" s="21" t="s">
        <v>51</v>
      </c>
      <c r="E51" s="17"/>
      <c r="F51" s="17"/>
      <c r="G51" s="17"/>
      <c r="H51" s="15"/>
      <c r="I51" s="21" t="s">
        <v>31</v>
      </c>
      <c r="J51" s="17"/>
      <c r="K51" s="17"/>
      <c r="L51" s="17"/>
      <c r="M51" s="15"/>
      <c r="N51" s="22">
        <v>3</v>
      </c>
      <c r="O51" s="17"/>
      <c r="P51" s="15"/>
      <c r="Q51" s="2" t="s">
        <v>20</v>
      </c>
      <c r="R51" s="23" t="s">
        <v>21</v>
      </c>
      <c r="S51" s="15"/>
    </row>
    <row r="52" spans="1:19" x14ac:dyDescent="0.3">
      <c r="A52" s="13" t="s">
        <v>5</v>
      </c>
      <c r="B52" s="21" t="s">
        <v>68</v>
      </c>
      <c r="C52" s="15"/>
      <c r="D52" s="21" t="s">
        <v>51</v>
      </c>
      <c r="E52" s="17"/>
      <c r="F52" s="17"/>
      <c r="G52" s="17"/>
      <c r="H52" s="15"/>
      <c r="I52" s="21" t="s">
        <v>31</v>
      </c>
      <c r="J52" s="17"/>
      <c r="K52" s="17"/>
      <c r="L52" s="17"/>
      <c r="M52" s="15"/>
      <c r="N52" s="22">
        <v>3</v>
      </c>
      <c r="O52" s="17"/>
      <c r="P52" s="15"/>
      <c r="Q52" s="2" t="s">
        <v>20</v>
      </c>
      <c r="R52" s="23" t="s">
        <v>21</v>
      </c>
      <c r="S52" s="15"/>
    </row>
    <row r="53" spans="1:19" x14ac:dyDescent="0.3">
      <c r="A53" s="3" t="s">
        <v>69</v>
      </c>
      <c r="B53" s="18">
        <f>SUM(A17:A52)</f>
        <v>0</v>
      </c>
      <c r="C53" s="15"/>
      <c r="D53" s="19" t="s">
        <v>5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5"/>
    </row>
    <row r="54" spans="1:19" ht="18" customHeight="1" x14ac:dyDescent="0.3">
      <c r="A54" s="20" t="s">
        <v>70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5"/>
    </row>
    <row r="55" spans="1:19" ht="18" customHeight="1" x14ac:dyDescent="0.3">
      <c r="A55" s="20" t="s">
        <v>71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5"/>
    </row>
    <row r="56" spans="1:19" ht="118.5" customHeight="1" x14ac:dyDescent="0.3">
      <c r="A56" s="19" t="s">
        <v>5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5"/>
    </row>
    <row r="57" spans="1:19" ht="34.200000000000003" customHeight="1" x14ac:dyDescent="0.3">
      <c r="A57" s="14" t="s">
        <v>72</v>
      </c>
      <c r="B57" s="15"/>
      <c r="C57" s="16" t="s">
        <v>5</v>
      </c>
      <c r="D57" s="17"/>
      <c r="E57" s="17"/>
      <c r="F57" s="17"/>
      <c r="G57" s="17"/>
      <c r="H57" s="17"/>
      <c r="I57" s="15"/>
      <c r="J57" s="14" t="s">
        <v>73</v>
      </c>
      <c r="K57" s="17"/>
      <c r="L57" s="17"/>
      <c r="M57" s="17"/>
      <c r="N57" s="15"/>
      <c r="O57" s="16" t="s">
        <v>5</v>
      </c>
      <c r="P57" s="17"/>
      <c r="Q57" s="17"/>
      <c r="R57" s="17"/>
      <c r="S57" s="15"/>
    </row>
    <row r="58" spans="1:19" ht="32.700000000000003" customHeight="1" x14ac:dyDescent="0.3">
      <c r="A58" s="14" t="s">
        <v>74</v>
      </c>
      <c r="B58" s="15"/>
      <c r="C58" s="16" t="s">
        <v>5</v>
      </c>
      <c r="D58" s="17"/>
      <c r="E58" s="17"/>
      <c r="F58" s="17"/>
      <c r="G58" s="17"/>
      <c r="H58" s="17"/>
      <c r="I58" s="15"/>
      <c r="J58" s="14" t="s">
        <v>75</v>
      </c>
      <c r="K58" s="17"/>
      <c r="L58" s="17"/>
      <c r="M58" s="17"/>
      <c r="N58" s="15"/>
      <c r="O58" s="16" t="s">
        <v>5</v>
      </c>
      <c r="P58" s="17"/>
      <c r="Q58" s="17"/>
      <c r="R58" s="17"/>
      <c r="S58" s="15"/>
    </row>
    <row r="59" spans="1:19" ht="119.1" customHeight="1" x14ac:dyDescent="0.3"/>
  </sheetData>
  <mergeCells count="207"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A28:S28"/>
    <mergeCell ref="B29:C29"/>
    <mergeCell ref="D29:H29"/>
    <mergeCell ref="I29:M29"/>
    <mergeCell ref="N29:P29"/>
    <mergeCell ref="R29:S29"/>
    <mergeCell ref="A26:S26"/>
    <mergeCell ref="B27:C27"/>
    <mergeCell ref="D27:H27"/>
    <mergeCell ref="I27:M27"/>
    <mergeCell ref="N27:P27"/>
    <mergeCell ref="R27:S27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B38:C38"/>
    <mergeCell ref="D38:H38"/>
    <mergeCell ref="I38:M38"/>
    <mergeCell ref="N38:P38"/>
    <mergeCell ref="R38:S38"/>
    <mergeCell ref="A36:S36"/>
    <mergeCell ref="B37:C37"/>
    <mergeCell ref="D37:H37"/>
    <mergeCell ref="I37:M37"/>
    <mergeCell ref="N37:P37"/>
    <mergeCell ref="R37:S37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8:C48"/>
    <mergeCell ref="D48:H48"/>
    <mergeCell ref="I48:M48"/>
    <mergeCell ref="N48:P48"/>
    <mergeCell ref="R48:S48"/>
    <mergeCell ref="B47:C47"/>
    <mergeCell ref="D47:H47"/>
    <mergeCell ref="I47:M47"/>
    <mergeCell ref="N47:P47"/>
    <mergeCell ref="R47:S47"/>
    <mergeCell ref="B50:C50"/>
    <mergeCell ref="D50:H50"/>
    <mergeCell ref="I50:M50"/>
    <mergeCell ref="N50:P50"/>
    <mergeCell ref="R50:S50"/>
    <mergeCell ref="B49:C49"/>
    <mergeCell ref="D49:H49"/>
    <mergeCell ref="I49:M49"/>
    <mergeCell ref="N49:P49"/>
    <mergeCell ref="R49:S49"/>
    <mergeCell ref="B52:C52"/>
    <mergeCell ref="D52:H52"/>
    <mergeCell ref="I52:M52"/>
    <mergeCell ref="N52:P52"/>
    <mergeCell ref="R52:S52"/>
    <mergeCell ref="B51:C51"/>
    <mergeCell ref="D51:H51"/>
    <mergeCell ref="I51:M51"/>
    <mergeCell ref="N51:P51"/>
    <mergeCell ref="R51:S51"/>
    <mergeCell ref="A57:B57"/>
    <mergeCell ref="C57:I57"/>
    <mergeCell ref="J57:N57"/>
    <mergeCell ref="O57:S57"/>
    <mergeCell ref="A58:B58"/>
    <mergeCell ref="C58:I58"/>
    <mergeCell ref="J58:N58"/>
    <mergeCell ref="O58:S58"/>
    <mergeCell ref="B53:C53"/>
    <mergeCell ref="D53:S53"/>
    <mergeCell ref="A54:S54"/>
    <mergeCell ref="A55:S55"/>
    <mergeCell ref="A56:S56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53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2024-12-18T19:33:16Z</cp:lastPrinted>
  <dcterms:modified xsi:type="dcterms:W3CDTF">2024-12-19T20:17:13Z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